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OG_SM" sheetId="1" r:id="rId1"/>
    <sheet name="PL" sheetId="2" r:id="rId2"/>
    <sheet name="WM" sheetId="3" r:id="rId3"/>
    <sheet name="PR" sheetId="4" r:id="rId4"/>
    <sheet name="PR_HR" sheetId="5" r:id="rId5"/>
    <sheet name="Słownik_OPK" sheetId="6" r:id="rId6"/>
  </sheets>
  <definedNames>
    <definedName name="Nazwa_OPK">PL!#REF!</definedName>
  </definedNames>
  <calcPr calcId="152511"/>
</workbook>
</file>

<file path=xl/sharedStrings.xml><?xml version="1.0" encoding="utf-8"?>
<sst xmlns="http://schemas.openxmlformats.org/spreadsheetml/2006/main" count="90" uniqueCount="77">
  <si>
    <t>NR_KS</t>
  </si>
  <si>
    <t xml:space="preserve">Numer księgi głównej
lub unikalny numer innego rejestru z dokumentacji medycznej pacjenta
lub unikalny numer kontaktu pacjenta ze świadczeniodawcą
</t>
  </si>
  <si>
    <t>ID_PACJENTA</t>
  </si>
  <si>
    <t>Identyfikator pacjenta (w tym nr PESEL)</t>
  </si>
  <si>
    <t>DATA_PRZYJ</t>
  </si>
  <si>
    <t>DATA_ZAK</t>
  </si>
  <si>
    <t>NR_OPK_SM</t>
  </si>
  <si>
    <t>DATA_ROZP_PROD</t>
  </si>
  <si>
    <t>DATA_ZAK_PROD</t>
  </si>
  <si>
    <t>KOD_PROD</t>
  </si>
  <si>
    <t>ROZP_GL</t>
  </si>
  <si>
    <t>ROZP_WSP</t>
  </si>
  <si>
    <t>Numer konta OPK, który realizował świadczenie</t>
  </si>
  <si>
    <t xml:space="preserve">data rozpoczęcia realizacji danego produktu / rozpoczęcia pobytu w danym OPK </t>
  </si>
  <si>
    <t xml:space="preserve">data zakończenia realizacji danego produktu świadczenia / zakończenia pobytu w danym OPK </t>
  </si>
  <si>
    <t>kod produktu sprawozdawanego. Jest to kod w formacie X.XX.XX.XXXXXXX (zgodnie ze słownikiem NFZ)</t>
  </si>
  <si>
    <t>rozpoznanie główne wg katalogu ICD-10</t>
  </si>
  <si>
    <t>po przecinku rozpoznania współistniejące według katalogu ICD-10</t>
  </si>
  <si>
    <t>ICD-9</t>
  </si>
  <si>
    <t>Nazwa OPK</t>
  </si>
  <si>
    <t>NR_OPK_PL</t>
  </si>
  <si>
    <t>NAZWA_PL</t>
  </si>
  <si>
    <t>JEDN_MIARY_PL</t>
  </si>
  <si>
    <t>LICZBA_PODANYCH_JEDN_MIARY</t>
  </si>
  <si>
    <t>KOSZT_JEDNOSTKI</t>
  </si>
  <si>
    <t xml:space="preserve">Numer konta OPK, w którym nastąpiło zlecenie produktu leczniczego </t>
  </si>
  <si>
    <t>Nazwa handlowa produktu leczniczego przypisanego bezpośrednio do pacjenta</t>
  </si>
  <si>
    <r>
      <t xml:space="preserve">Koszt jednostki produktu leczniczego </t>
    </r>
    <r>
      <rPr>
        <b/>
        <sz val="8"/>
        <rFont val="Calibri"/>
        <family val="2"/>
        <charset val="238"/>
        <scheme val="minor"/>
      </rPr>
      <t>podanej</t>
    </r>
    <r>
      <rPr>
        <sz val="8"/>
        <rFont val="Calibri"/>
        <family val="2"/>
        <charset val="238"/>
        <scheme val="minor"/>
      </rPr>
      <t xml:space="preserve"> w kolumnie JEDN_MIARY_PL</t>
    </r>
  </si>
  <si>
    <t>NR_OPK_WM</t>
  </si>
  <si>
    <t>NAZWA_WM</t>
  </si>
  <si>
    <t>JEDN_MIARY_WM</t>
  </si>
  <si>
    <t>LICZBA_ZUZYTYCH_JEDN_MIARY</t>
  </si>
  <si>
    <t xml:space="preserve">Numer konta OPK, w którym nastąpiło zlecenie wyrobu medycznego </t>
  </si>
  <si>
    <t>Nazwa handlowa wyrobu medycznego stosowanego jednorazowo w odniesieniu do danego pacjenta (np. jednorazowe cewniki itp.)
lub mogą być zastosowane kilkukrotnie u danego pacjenta /kilku pacjentów
(np. eketroda nasierdziowa, która może być użyta 10 razy - stosowana jest np. 2 razy w jednym procesie leczenia, więc może być użyta w 5 przypadkach)</t>
  </si>
  <si>
    <t>Nazwa jednostki miary wyrobu medycznego przypisanego bezpośrednio do pacjenta</t>
  </si>
  <si>
    <t>Liczba sztuk lub opakowań danego wyrobu medycznego wyrażona w jednostkach opisanych w JEDN_MIARY_WM przypisanego bezpośrednio do pacjenta lub udział części, który wynika z możliwości wielokrotnego użycia danego wyrobu (np. eketroda nasierdziowa, która może być użyta 10 razy - stosowana jest np. 2 razy w jednym procesie leczenia, więc udział tego wyrobu wynosi 2 razy na 10 możliwych, tu wpis 0,2).</t>
  </si>
  <si>
    <t>Koszt jednostki wyrobu medycznego podanego w kolumnie JEDN_MIARY_WM</t>
  </si>
  <si>
    <t>NR_OPK_ZLEC</t>
  </si>
  <si>
    <t>NR_OPK_PR</t>
  </si>
  <si>
    <t>NAZWA_PR</t>
  </si>
  <si>
    <t>ILOSC_PR</t>
  </si>
  <si>
    <t>Numer konta OPK, który zlecił wykonanie procedury</t>
  </si>
  <si>
    <t xml:space="preserve">Numer konta OPK, który zrealizował procedurę </t>
  </si>
  <si>
    <t>Kod ICD-9</t>
  </si>
  <si>
    <t>Nazwa procedury według słownika ICD-9</t>
  </si>
  <si>
    <t>DATA_WYK</t>
  </si>
  <si>
    <t>Data wykonania</t>
  </si>
  <si>
    <t>CZAS_PR</t>
  </si>
  <si>
    <t>Rzeczywisty lub standardowy czas trwania procedury</t>
  </si>
  <si>
    <t>NR_KS_PR</t>
  </si>
  <si>
    <t>Numer  w:
księdze zabiegów,
księdze bloku operacyjnego albo sali operacyjnej,
księdze bloku porodowego albo sali porodowej,
księdze pracowni diagnostycznej.</t>
  </si>
  <si>
    <t>NR_OPK_HR</t>
  </si>
  <si>
    <t>NAZWA_HR</t>
  </si>
  <si>
    <t>ILOSC_HR</t>
  </si>
  <si>
    <t>CZAS_JEDNEGO_HR</t>
  </si>
  <si>
    <t>Numer konta OPK, w którym ujmowane są koszty danego zasobu ludzkiego</t>
  </si>
  <si>
    <t>Nazwa poszczególnych grup personelu medycznego uczestniczących w procedurze</t>
  </si>
  <si>
    <t>Ilość osób z poszczególnych grup personelu medycznego uczestniczących w procedurze</t>
  </si>
  <si>
    <t>Rzeczywisty lub standardowy czas zaangażowania jednej osoby z danej grupy personelu medycznego przypadający na daną procedurę</t>
  </si>
  <si>
    <t>Całkowity koszt przypadający na jedną procedurę</t>
  </si>
  <si>
    <t>data przyjęcia do szpitala</t>
  </si>
  <si>
    <t>data wypisu ze szpitala</t>
  </si>
  <si>
    <t>KOD_ZAKRESU</t>
  </si>
  <si>
    <t>kod zakresu, z którego rozliczone jest świadczenie w formacie XX.XXXX.XXX.XX (zgodnie ze słownikiem NFZ)</t>
  </si>
  <si>
    <t>KOSZT_HR</t>
  </si>
  <si>
    <t>KOSZT_CP</t>
  </si>
  <si>
    <t>NR_OPK</t>
  </si>
  <si>
    <t>Nazwa ośrodka powstawania kosztów</t>
  </si>
  <si>
    <t>Numer konta</t>
  </si>
  <si>
    <t>KOSZT_HR_1</t>
  </si>
  <si>
    <t>Nazwa jednostki miary produktu leczniczego podanego pacjentowi.</t>
  </si>
  <si>
    <t xml:space="preserve">Ilość produktu leczniczego wyrażona w jednostkach opisanych w JEDN_MIARY_PL podanego pacjentowi </t>
  </si>
  <si>
    <t>Średnie wynagrodzenie za godzinę/wynagrodzenie za zabieg </t>
  </si>
  <si>
    <t>Informacja dodatkowa do kolumny „KOSZT_HR” przyjmująca wartości: 1 lub 2 lub/i opis tekstowy </t>
  </si>
  <si>
    <t>Ilość tych samych  procedur wykonanych na rzecz pacjenta</t>
  </si>
  <si>
    <t>KOD_RES</t>
  </si>
  <si>
    <t>Kod resortowy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</si>
</sst>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i/>
      <strike/>
      <sz val="9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i/>
      <strike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BreakPreview" zoomScale="60" zoomScaleNormal="115" workbookViewId="0">
      <selection activeCell="J16" sqref="J16"/>
    </sheetView>
  </sheetViews>
  <sheetFormatPr defaultRowHeight="15" x14ac:dyDescent="0.25"/>
  <cols>
    <col min="1" max="1" width="15.28515625" customWidth="1"/>
    <col min="2" max="2" width="14.42578125" customWidth="1"/>
    <col min="3" max="3" width="16" customWidth="1"/>
    <col min="4" max="4" width="14.7109375" customWidth="1"/>
    <col min="5" max="5" width="14.28515625" style="31" customWidth="1"/>
    <col min="6" max="7" width="19.42578125" style="31" customWidth="1"/>
    <col min="8" max="8" width="15.85546875" customWidth="1"/>
    <col min="9" max="9" width="14.140625" customWidth="1"/>
    <col min="10" max="10" width="15.85546875" customWidth="1"/>
    <col min="11" max="11" width="14" customWidth="1"/>
  </cols>
  <sheetData>
    <row r="1" spans="1:11" x14ac:dyDescent="0.25">
      <c r="A1" s="3" t="s">
        <v>0</v>
      </c>
      <c r="B1" s="3" t="s">
        <v>2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62</v>
      </c>
      <c r="I1" s="3" t="s">
        <v>9</v>
      </c>
      <c r="J1" s="3" t="s">
        <v>10</v>
      </c>
      <c r="K1" s="3" t="s">
        <v>11</v>
      </c>
    </row>
    <row r="2" spans="1:11" ht="101.25" x14ac:dyDescent="0.25">
      <c r="A2" s="5" t="s">
        <v>1</v>
      </c>
      <c r="B2" s="5" t="s">
        <v>3</v>
      </c>
      <c r="C2" s="5" t="s">
        <v>60</v>
      </c>
      <c r="D2" s="5" t="s">
        <v>61</v>
      </c>
      <c r="E2" s="5" t="s">
        <v>12</v>
      </c>
      <c r="F2" s="5" t="s">
        <v>13</v>
      </c>
      <c r="G2" s="5" t="s">
        <v>14</v>
      </c>
      <c r="H2" s="5" t="s">
        <v>63</v>
      </c>
      <c r="I2" s="5" t="s">
        <v>15</v>
      </c>
      <c r="J2" s="5" t="s">
        <v>16</v>
      </c>
      <c r="K2" s="5" t="s">
        <v>17</v>
      </c>
    </row>
    <row r="5" spans="1:11" x14ac:dyDescent="0.25">
      <c r="C5" s="5"/>
    </row>
    <row r="6" spans="1:11" x14ac:dyDescent="0.25">
      <c r="C6" s="5"/>
    </row>
  </sheetData>
  <dataValidations count="1">
    <dataValidation type="list" allowBlank="1" showInputMessage="1" showErrorMessage="1" sqref="A1:G1 I1:K1">
      <formula1>INDIRECT(#REF!&amp;"_"&amp;#REF!)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view="pageBreakPreview" zoomScale="60" zoomScaleNormal="130" workbookViewId="0">
      <selection activeCell="E14" sqref="E14"/>
    </sheetView>
  </sheetViews>
  <sheetFormatPr defaultRowHeight="15" x14ac:dyDescent="0.25"/>
  <cols>
    <col min="1" max="1" width="12.28515625" customWidth="1"/>
    <col min="2" max="2" width="21.5703125" customWidth="1"/>
    <col min="3" max="3" width="20.140625" customWidth="1"/>
    <col min="4" max="4" width="20.85546875" customWidth="1"/>
    <col min="5" max="5" width="32.140625" customWidth="1"/>
    <col min="6" max="6" width="19.85546875" customWidth="1"/>
  </cols>
  <sheetData>
    <row r="1" spans="1:6" x14ac:dyDescent="0.25">
      <c r="A1" s="1" t="s">
        <v>20</v>
      </c>
      <c r="B1" s="1" t="s">
        <v>0</v>
      </c>
      <c r="C1" s="1" t="s">
        <v>21</v>
      </c>
      <c r="D1" s="1" t="s">
        <v>22</v>
      </c>
      <c r="E1" s="1" t="s">
        <v>23</v>
      </c>
      <c r="F1" s="8" t="s">
        <v>24</v>
      </c>
    </row>
    <row r="2" spans="1:6" ht="90" x14ac:dyDescent="0.25">
      <c r="A2" s="2" t="s">
        <v>25</v>
      </c>
      <c r="B2" s="2" t="s">
        <v>1</v>
      </c>
      <c r="C2" s="2" t="s">
        <v>26</v>
      </c>
      <c r="D2" s="2" t="s">
        <v>70</v>
      </c>
      <c r="E2" s="2" t="s">
        <v>71</v>
      </c>
      <c r="F2" s="7" t="s">
        <v>27</v>
      </c>
    </row>
  </sheetData>
  <dataValidations count="1">
    <dataValidation type="list" allowBlank="1" showInputMessage="1" showErrorMessage="1" sqref="A1:F1">
      <formula1>INDIRECT(#REF!&amp;"_"&amp;#REF!)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Normal="100" workbookViewId="0">
      <selection activeCell="C7" sqref="C7"/>
    </sheetView>
  </sheetViews>
  <sheetFormatPr defaultRowHeight="15" x14ac:dyDescent="0.25"/>
  <cols>
    <col min="1" max="1" width="16.7109375" customWidth="1"/>
    <col min="2" max="2" width="29.140625" customWidth="1"/>
    <col min="3" max="3" width="31.42578125" customWidth="1"/>
    <col min="4" max="4" width="33.7109375" customWidth="1"/>
    <col min="5" max="5" width="31.5703125" customWidth="1"/>
    <col min="6" max="6" width="32" customWidth="1"/>
  </cols>
  <sheetData>
    <row r="1" spans="1:6" x14ac:dyDescent="0.25">
      <c r="A1" s="1" t="s">
        <v>28</v>
      </c>
      <c r="B1" s="1" t="s">
        <v>0</v>
      </c>
      <c r="C1" s="1" t="s">
        <v>29</v>
      </c>
      <c r="D1" s="1" t="s">
        <v>30</v>
      </c>
      <c r="E1" s="1" t="s">
        <v>31</v>
      </c>
      <c r="F1" s="1" t="s">
        <v>24</v>
      </c>
    </row>
    <row r="2" spans="1:6" ht="112.5" x14ac:dyDescent="0.25">
      <c r="A2" s="2" t="s">
        <v>32</v>
      </c>
      <c r="B2" s="2" t="s">
        <v>1</v>
      </c>
      <c r="C2" s="2" t="s">
        <v>33</v>
      </c>
      <c r="D2" s="2" t="s">
        <v>34</v>
      </c>
      <c r="E2" s="7" t="s">
        <v>35</v>
      </c>
      <c r="F2" s="2" t="s">
        <v>36</v>
      </c>
    </row>
  </sheetData>
  <dataValidations count="1">
    <dataValidation type="list" allowBlank="1" showInputMessage="1" showErrorMessage="1" sqref="A1:F1">
      <formula1>INDIRECT(#REF!&amp;"_"&amp;#REF!)</formula1>
    </dataValidation>
  </dataValidation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P14" sqref="P14"/>
    </sheetView>
  </sheetViews>
  <sheetFormatPr defaultRowHeight="15" x14ac:dyDescent="0.25"/>
  <cols>
    <col min="1" max="1" width="14.5703125" customWidth="1"/>
    <col min="2" max="2" width="15.42578125" customWidth="1"/>
    <col min="3" max="3" width="15" customWidth="1"/>
    <col min="4" max="4" width="13.140625" customWidth="1"/>
    <col min="5" max="5" width="13.85546875" customWidth="1"/>
    <col min="6" max="6" width="13.7109375" customWidth="1"/>
    <col min="7" max="7" width="15.140625" style="31" customWidth="1"/>
  </cols>
  <sheetData>
    <row r="1" spans="1:7" x14ac:dyDescent="0.25">
      <c r="A1" s="1" t="s">
        <v>0</v>
      </c>
      <c r="B1" s="1" t="s">
        <v>37</v>
      </c>
      <c r="C1" s="1" t="s">
        <v>38</v>
      </c>
      <c r="D1" s="1" t="s">
        <v>18</v>
      </c>
      <c r="E1" s="1" t="s">
        <v>39</v>
      </c>
      <c r="F1" s="1" t="s">
        <v>40</v>
      </c>
      <c r="G1" s="35" t="s">
        <v>65</v>
      </c>
    </row>
    <row r="2" spans="1:7" ht="123.75" x14ac:dyDescent="0.25">
      <c r="A2" s="2" t="s">
        <v>1</v>
      </c>
      <c r="B2" s="30" t="s">
        <v>41</v>
      </c>
      <c r="C2" s="2" t="s">
        <v>42</v>
      </c>
      <c r="D2" s="9" t="s">
        <v>43</v>
      </c>
      <c r="E2" s="9" t="s">
        <v>44</v>
      </c>
      <c r="F2" s="2" t="s">
        <v>74</v>
      </c>
      <c r="G2" s="36" t="s">
        <v>59</v>
      </c>
    </row>
  </sheetData>
  <dataValidations count="1">
    <dataValidation type="list" allowBlank="1" showInputMessage="1" showErrorMessage="1" sqref="A1:F1">
      <formula1>INDIRECT(#REF!&amp;"_"&amp;#REF!)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activeCell="K23" sqref="K23"/>
    </sheetView>
  </sheetViews>
  <sheetFormatPr defaultRowHeight="15" x14ac:dyDescent="0.25"/>
  <cols>
    <col min="1" max="1" width="18" style="10" customWidth="1"/>
    <col min="2" max="8" width="15.7109375" style="10" customWidth="1"/>
    <col min="9" max="9" width="26.28515625" style="10" customWidth="1"/>
    <col min="10" max="10" width="21.5703125" style="10" customWidth="1"/>
    <col min="11" max="11" width="27.140625" style="10" customWidth="1"/>
    <col min="12" max="12" width="22.85546875" style="10" customWidth="1"/>
    <col min="13" max="20" width="9.140625" style="10"/>
    <col min="21" max="21" width="12.140625" style="10" customWidth="1"/>
    <col min="22" max="28" width="9.140625" style="10"/>
  </cols>
  <sheetData>
    <row r="1" spans="1:28" x14ac:dyDescent="0.25">
      <c r="A1" s="1" t="s">
        <v>0</v>
      </c>
      <c r="B1" s="1" t="s">
        <v>49</v>
      </c>
      <c r="C1" s="1" t="s">
        <v>45</v>
      </c>
      <c r="D1" s="1" t="s">
        <v>18</v>
      </c>
      <c r="E1" s="1" t="s">
        <v>39</v>
      </c>
      <c r="F1" s="27" t="s">
        <v>47</v>
      </c>
      <c r="G1" s="1" t="s">
        <v>51</v>
      </c>
      <c r="H1" s="1" t="s">
        <v>52</v>
      </c>
      <c r="I1" s="1" t="s">
        <v>53</v>
      </c>
      <c r="J1" s="28" t="s">
        <v>54</v>
      </c>
      <c r="K1" s="32" t="s">
        <v>64</v>
      </c>
      <c r="L1" s="32" t="s">
        <v>69</v>
      </c>
      <c r="M1" s="23"/>
      <c r="N1" s="23"/>
      <c r="O1" s="23"/>
      <c r="P1" s="23"/>
      <c r="Q1" s="23"/>
      <c r="R1" s="23"/>
      <c r="S1" s="23"/>
      <c r="T1" s="23"/>
      <c r="U1" s="38"/>
      <c r="V1" s="38"/>
      <c r="W1" s="38"/>
      <c r="X1" s="38"/>
      <c r="Y1" s="38"/>
      <c r="Z1" s="38"/>
      <c r="AA1" s="38"/>
      <c r="AB1" s="38"/>
    </row>
    <row r="2" spans="1:28" ht="112.5" x14ac:dyDescent="0.25">
      <c r="A2" s="2" t="s">
        <v>1</v>
      </c>
      <c r="B2" s="2" t="s">
        <v>50</v>
      </c>
      <c r="C2" s="2" t="s">
        <v>46</v>
      </c>
      <c r="D2" s="7" t="s">
        <v>43</v>
      </c>
      <c r="E2" s="7" t="s">
        <v>44</v>
      </c>
      <c r="F2" s="6" t="s">
        <v>48</v>
      </c>
      <c r="G2" s="2" t="s">
        <v>55</v>
      </c>
      <c r="H2" s="2" t="s">
        <v>56</v>
      </c>
      <c r="I2" s="2" t="s">
        <v>57</v>
      </c>
      <c r="J2" s="29" t="s">
        <v>58</v>
      </c>
      <c r="K2" s="33" t="s">
        <v>72</v>
      </c>
      <c r="L2" s="33" t="s">
        <v>73</v>
      </c>
      <c r="M2" s="15"/>
      <c r="N2" s="24"/>
      <c r="O2" s="14"/>
      <c r="P2" s="25"/>
      <c r="Q2" s="14"/>
      <c r="R2" s="16"/>
      <c r="S2" s="16"/>
      <c r="T2" s="16"/>
      <c r="U2" s="39"/>
      <c r="V2" s="39"/>
      <c r="W2" s="17"/>
      <c r="X2" s="39"/>
      <c r="Y2" s="17"/>
      <c r="Z2" s="18"/>
      <c r="AA2" s="18"/>
      <c r="AB2" s="18"/>
    </row>
    <row r="3" spans="1:28" x14ac:dyDescent="0.25">
      <c r="A3" s="12"/>
      <c r="B3" s="12"/>
      <c r="C3" s="12"/>
      <c r="D3" s="12"/>
      <c r="E3" s="12"/>
      <c r="F3" s="13"/>
      <c r="G3" s="12"/>
      <c r="H3" s="12"/>
      <c r="I3" s="12"/>
      <c r="J3" s="12"/>
      <c r="K3" s="24"/>
      <c r="L3" s="24"/>
      <c r="M3" s="19"/>
      <c r="N3" s="24"/>
      <c r="O3" s="20"/>
      <c r="P3" s="25"/>
      <c r="Q3" s="20"/>
      <c r="R3" s="26"/>
      <c r="S3" s="26"/>
      <c r="T3" s="26"/>
      <c r="U3" s="39"/>
      <c r="V3" s="39"/>
      <c r="W3" s="21"/>
      <c r="X3" s="39"/>
      <c r="Y3" s="21"/>
      <c r="Z3" s="37"/>
      <c r="AA3" s="37"/>
      <c r="AB3" s="22"/>
    </row>
    <row r="8" spans="1:28" x14ac:dyDescent="0.25">
      <c r="I8" s="11"/>
      <c r="J8" s="11"/>
      <c r="K8" s="11"/>
    </row>
    <row r="9" spans="1:28" x14ac:dyDescent="0.25">
      <c r="I9" s="12"/>
      <c r="J9" s="13"/>
      <c r="K9" s="13"/>
    </row>
  </sheetData>
  <mergeCells count="5">
    <mergeCell ref="Z3:AA3"/>
    <mergeCell ref="U1:AB1"/>
    <mergeCell ref="U2:U3"/>
    <mergeCell ref="V2:V3"/>
    <mergeCell ref="X2:X3"/>
  </mergeCells>
  <dataValidations count="1">
    <dataValidation type="list" allowBlank="1" showInputMessage="1" showErrorMessage="1" sqref="I8:K8 A1:J1">
      <formula1>INDIRECT(#REF!&amp;"_"&amp;#REF!)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8" sqref="B18"/>
    </sheetView>
  </sheetViews>
  <sheetFormatPr defaultRowHeight="15" x14ac:dyDescent="0.25"/>
  <cols>
    <col min="1" max="3" width="22.7109375" customWidth="1"/>
    <col min="5" max="5" width="19.42578125" customWidth="1"/>
  </cols>
  <sheetData>
    <row r="1" spans="1:3" x14ac:dyDescent="0.25">
      <c r="A1" s="4" t="s">
        <v>66</v>
      </c>
      <c r="B1" s="4" t="s">
        <v>75</v>
      </c>
      <c r="C1" s="4" t="s">
        <v>19</v>
      </c>
    </row>
    <row r="2" spans="1:3" ht="30" customHeight="1" x14ac:dyDescent="0.25">
      <c r="A2" s="34" t="s">
        <v>68</v>
      </c>
      <c r="B2" s="34" t="s">
        <v>76</v>
      </c>
      <c r="C2" s="34" t="s">
        <v>67</v>
      </c>
    </row>
  </sheetData>
  <dataValidations count="1">
    <dataValidation type="list" allowBlank="1" showInputMessage="1" showErrorMessage="1" sqref="C1">
      <formula1>INDIRECT(#REF!&amp;"_"&amp;#REF!)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OG_SM</vt:lpstr>
      <vt:lpstr>PL</vt:lpstr>
      <vt:lpstr>WM</vt:lpstr>
      <vt:lpstr>PR</vt:lpstr>
      <vt:lpstr>PR_HR</vt:lpstr>
      <vt:lpstr>Słownik_OPK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2018-07-05T11:40:59Z</dcterms:modified>
</cp:coreProperties>
</file>